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3040" windowHeight="9336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AC13" i="1"/>
  <c r="AB13"/>
  <c r="AA13"/>
  <c r="Q13"/>
  <c r="R13" s="1"/>
  <c r="S13" s="1"/>
  <c r="T13" s="1"/>
  <c r="U13" s="1"/>
  <c r="V13" s="1"/>
  <c r="O13"/>
  <c r="N13"/>
  <c r="M13"/>
  <c r="D13"/>
  <c r="E13" s="1"/>
  <c r="F13" s="1"/>
  <c r="G13" s="1"/>
  <c r="H13" s="1"/>
  <c r="C13"/>
  <c r="AC12"/>
  <c r="AD12" s="1"/>
  <c r="AE12" s="1"/>
  <c r="X12"/>
  <c r="W12"/>
  <c r="V12"/>
  <c r="Q12"/>
  <c r="P12"/>
  <c r="O12"/>
  <c r="I12"/>
  <c r="J12" s="1"/>
  <c r="AA11"/>
  <c r="Z11"/>
  <c r="Y11"/>
  <c r="T11"/>
  <c r="S11"/>
  <c r="R11"/>
  <c r="L11"/>
  <c r="M11" s="1"/>
  <c r="K11"/>
  <c r="AA10"/>
  <c r="AB10" s="1"/>
  <c r="AC10" s="1"/>
  <c r="V10"/>
  <c r="U10"/>
  <c r="T10"/>
  <c r="O10"/>
  <c r="N10"/>
  <c r="M10"/>
  <c r="G10"/>
  <c r="H10" s="1"/>
  <c r="Y8"/>
  <c r="X8"/>
  <c r="Q8"/>
  <c r="R8" s="1"/>
  <c r="P8"/>
  <c r="O8"/>
  <c r="H8"/>
  <c r="I8" s="1"/>
  <c r="G8"/>
  <c r="F8"/>
  <c r="D8"/>
  <c r="AA7"/>
  <c r="Z7"/>
  <c r="M7"/>
  <c r="L7"/>
  <c r="P6"/>
  <c r="O6"/>
  <c r="H6"/>
  <c r="O5"/>
  <c r="P5" s="1"/>
  <c r="I5"/>
  <c r="H5"/>
  <c r="Y4"/>
  <c r="Z4" s="1"/>
  <c r="S4"/>
  <c r="R4"/>
  <c r="K4"/>
  <c r="L4" s="1"/>
  <c r="E3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D3"/>
  <c r="C3"/>
</calcChain>
</file>

<file path=xl/sharedStrings.xml><?xml version="1.0" encoding="utf-8"?>
<sst xmlns="http://schemas.openxmlformats.org/spreadsheetml/2006/main" count="18" uniqueCount="18">
  <si>
    <t>Школа</t>
  </si>
  <si>
    <t>Кузебаевская СОШ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</si>
  <si>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</si>
  <si>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</si>
  <si>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</si>
  <si>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</si>
  <si>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</si>
  <si>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</si>
  <si>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</si>
  <si>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</si>
  <si>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</si>
  <si>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</si>
  <si>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</si>
  <si>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</si>
  <si>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</si>
  <si>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рабочии дни</t>
  </si>
  <si>
    <t>праздничные и выходные дни</t>
  </si>
  <si>
    <t>каникулы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</si>
</sst>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3" fillId="0" borderId="0" xfId="0" applyFont="1"/>
    <xf numFmtId="0" fontId="4" fillId="0" borderId="0" xfId="0" applyFont="1"/>
    <xf numFmtId="0" fontId="3" fillId="0" borderId="1" xfId="0" applyFont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3" fillId="6" borderId="1" xfId="0" applyFont="1" applyFill="1" applyBorder="1" applyAlignment="1">
      <alignment horizontal="center"/>
    </xf>
    <xf numFmtId="0" fontId="3" fillId="4" borderId="1" xfId="0" applyFont="1" applyFill="1" applyBorder="1" applyAlignment="1" applyProtection="1">
      <alignment horizontal="center"/>
      <protection locked="0"/>
    </xf>
    <xf numFmtId="0" fontId="3" fillId="6" borderId="1" xfId="0" applyFont="1" applyFill="1" applyBorder="1" applyAlignment="1" applyProtection="1">
      <alignment horizontal="center"/>
      <protection locked="0"/>
    </xf>
    <xf numFmtId="0" fontId="3" fillId="5" borderId="1" xfId="0" applyFont="1" applyFill="1" applyBorder="1" applyAlignment="1" applyProtection="1">
      <alignment horizontal="center"/>
      <protection locked="0"/>
    </xf>
    <xf numFmtId="0" fontId="5" fillId="6" borderId="1" xfId="0" applyFont="1" applyFill="1" applyBorder="1" applyAlignment="1">
      <alignment horizontal="center"/>
    </xf>
    <xf numFmtId="0" fontId="2" fillId="0" borderId="0" xfId="0" applyFont="1"/>
    <xf numFmtId="0" fontId="0" fillId="5" borderId="0" xfId="0" applyFill="1"/>
    <xf numFmtId="0" fontId="1" fillId="0" borderId="0" xfId="0" applyFont="1"/>
    <xf numFmtId="0" fontId="0" fillId="6" borderId="0" xfId="0" applyFill="1"/>
    <xf numFmtId="0" fontId="0" fillId="4" borderId="0" xfId="0" applyFill="1"/>
    <xf numFmtId="0" fontId="3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hkolaazamatovskaya-r18.gosweb.gosuslugi.ru/svedeniya-ob-obrazovatelnoy-organizatsii/organizatsiya-pitaniya" TargetMode="External"/><Relationship Id="rId2" Type="http://schemas.openxmlformats.org/officeDocument/2006/relationships/hyperlink" Target="https://docs.google.com/spreadsheets/d/1MOp904j5VPgnab-dNoC5ry-e3zqD--eV/edit?usp=sharing&amp;ouid=116488775282435509860&amp;rtpof=true&amp;sd=true" TargetMode="External"/><Relationship Id="rId1" Type="http://schemas.openxmlformats.org/officeDocument/2006/relationships/hyperlink" Target="https://shkolaazamatovskaya-r18.gosweb.gosuslugi.ru/food_menu/" TargetMode="External"/><Relationship Id="rId5" Type="http://schemas.openxmlformats.org/officeDocument/2006/relationships/hyperlink" Target="https://vk.com/wall-188199746_1462" TargetMode="External"/><Relationship Id="rId4" Type="http://schemas.openxmlformats.org/officeDocument/2006/relationships/hyperlink" Target="https://drive.google.com/drive/folders/1sx5U-3sBv2k9krbvjDgeVNUNt9uTSlyY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25"/>
  <sheetViews>
    <sheetView tabSelected="1" workbookViewId="0">
      <pane ySplit="3" topLeftCell="A4" activePane="bottomLeft" state="frozen"/>
      <selection pane="bottomLeft" activeCell="AH17" sqref="AG17:AH17"/>
    </sheetView>
  </sheetViews>
  <sheetFormatPr defaultRowHeight="14.4"/>
  <cols>
    <col min="1" max="1" width="7.88671875" customWidth="1"/>
    <col min="2" max="32" width="4.33203125" customWidth="1"/>
  </cols>
  <sheetData>
    <row r="1" spans="1:32" ht="18">
      <c r="A1" s="1" t="s">
        <v>0</v>
      </c>
      <c r="B1" s="19" t="s">
        <v>1</v>
      </c>
      <c r="C1" s="19"/>
      <c r="D1" s="19"/>
      <c r="E1" s="19"/>
      <c r="F1" s="19"/>
      <c r="G1" s="19"/>
      <c r="H1" s="19"/>
      <c r="I1" s="19"/>
      <c r="J1" s="19"/>
      <c r="K1" s="1"/>
      <c r="L1" s="2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9">
        <v>2025</v>
      </c>
      <c r="AE1" s="19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4</v>
      </c>
      <c r="B3" s="3">
        <v>1</v>
      </c>
      <c r="C3" s="3">
        <f>B3+1</f>
        <v>2</v>
      </c>
      <c r="D3" s="3">
        <f t="shared" ref="D3:S4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ref="T3:AF4" si="1">S3+1</f>
        <v>19</v>
      </c>
      <c r="U3" s="3">
        <f t="shared" si="1"/>
        <v>20</v>
      </c>
      <c r="V3" s="3">
        <f t="shared" si="1"/>
        <v>21</v>
      </c>
      <c r="W3" s="3">
        <f t="shared" si="1"/>
        <v>22</v>
      </c>
      <c r="X3" s="3">
        <f t="shared" si="1"/>
        <v>23</v>
      </c>
      <c r="Y3" s="3">
        <f>X3+1</f>
        <v>24</v>
      </c>
      <c r="Z3" s="3">
        <f t="shared" si="1"/>
        <v>25</v>
      </c>
      <c r="AA3" s="3">
        <f t="shared" si="1"/>
        <v>26</v>
      </c>
      <c r="AB3" s="3">
        <f t="shared" si="1"/>
        <v>27</v>
      </c>
      <c r="AC3" s="3">
        <f t="shared" si="1"/>
        <v>28</v>
      </c>
      <c r="AD3" s="3">
        <f t="shared" si="1"/>
        <v>29</v>
      </c>
      <c r="AE3" s="3">
        <f t="shared" si="1"/>
        <v>30</v>
      </c>
      <c r="AF3" s="3">
        <f t="shared" si="1"/>
        <v>31</v>
      </c>
    </row>
    <row r="4" spans="1:32">
      <c r="A4" s="3" t="s">
        <v>5</v>
      </c>
      <c r="B4" s="4"/>
      <c r="C4" s="4"/>
      <c r="D4" s="4"/>
      <c r="E4" s="4"/>
      <c r="F4" s="4"/>
      <c r="G4" s="4"/>
      <c r="H4" s="4"/>
      <c r="I4" s="4"/>
      <c r="J4" s="5">
        <v>4</v>
      </c>
      <c r="K4" s="6">
        <f>J4+1</f>
        <v>5</v>
      </c>
      <c r="L4" s="6">
        <f t="shared" si="0"/>
        <v>6</v>
      </c>
      <c r="M4" s="7"/>
      <c r="N4" s="6">
        <v>7</v>
      </c>
      <c r="O4" s="6">
        <v>8</v>
      </c>
      <c r="P4" s="6">
        <v>9</v>
      </c>
      <c r="Q4" s="6">
        <v>10</v>
      </c>
      <c r="R4" s="6">
        <f t="shared" si="0"/>
        <v>11</v>
      </c>
      <c r="S4" s="6">
        <f t="shared" si="0"/>
        <v>12</v>
      </c>
      <c r="T4" s="7"/>
      <c r="U4" s="5">
        <v>1</v>
      </c>
      <c r="V4" s="5">
        <v>2</v>
      </c>
      <c r="W4" s="5">
        <v>3</v>
      </c>
      <c r="X4" s="6">
        <v>4</v>
      </c>
      <c r="Y4" s="6">
        <f t="shared" ref="Y4" si="2">X4+1</f>
        <v>5</v>
      </c>
      <c r="Z4" s="6">
        <f t="shared" si="1"/>
        <v>6</v>
      </c>
      <c r="AA4" s="7"/>
      <c r="AB4" s="6">
        <v>7</v>
      </c>
      <c r="AC4" s="6">
        <v>8</v>
      </c>
      <c r="AD4" s="6">
        <v>9</v>
      </c>
      <c r="AE4" s="6">
        <v>10</v>
      </c>
      <c r="AF4" s="8">
        <v>11</v>
      </c>
    </row>
    <row r="5" spans="1:32">
      <c r="A5" s="3" t="s">
        <v>6</v>
      </c>
      <c r="B5" s="8">
        <v>12</v>
      </c>
      <c r="C5" s="7"/>
      <c r="D5" s="6">
        <v>1</v>
      </c>
      <c r="E5" s="6">
        <v>2</v>
      </c>
      <c r="F5" s="6">
        <v>3</v>
      </c>
      <c r="G5" s="6">
        <v>4</v>
      </c>
      <c r="H5" s="6">
        <f t="shared" ref="H5:I6" si="3">G5+1</f>
        <v>5</v>
      </c>
      <c r="I5" s="6">
        <f t="shared" si="3"/>
        <v>6</v>
      </c>
      <c r="J5" s="7"/>
      <c r="K5" s="6">
        <v>7</v>
      </c>
      <c r="L5" s="6">
        <v>8</v>
      </c>
      <c r="M5" s="6">
        <v>9</v>
      </c>
      <c r="N5" s="6">
        <v>10</v>
      </c>
      <c r="O5" s="6">
        <f t="shared" ref="O5:R8" si="4">N5+1</f>
        <v>11</v>
      </c>
      <c r="P5" s="6">
        <f t="shared" si="4"/>
        <v>12</v>
      </c>
      <c r="Q5" s="7"/>
      <c r="R5" s="6">
        <v>1</v>
      </c>
      <c r="S5" s="6">
        <v>2</v>
      </c>
      <c r="T5" s="6">
        <v>3</v>
      </c>
      <c r="U5" s="6">
        <v>4</v>
      </c>
      <c r="V5" s="8">
        <v>5</v>
      </c>
      <c r="W5" s="8">
        <v>6</v>
      </c>
      <c r="X5" s="9"/>
      <c r="Y5" s="8">
        <v>7</v>
      </c>
      <c r="Z5" s="8">
        <v>8</v>
      </c>
      <c r="AA5" s="6">
        <v>9</v>
      </c>
      <c r="AB5" s="6">
        <v>10</v>
      </c>
      <c r="AC5" s="8">
        <v>11</v>
      </c>
      <c r="AD5" s="10"/>
      <c r="AE5" s="10"/>
      <c r="AF5" s="10"/>
    </row>
    <row r="6" spans="1:32">
      <c r="A6" s="3" t="s">
        <v>7</v>
      </c>
      <c r="B6" s="8">
        <v>12</v>
      </c>
      <c r="C6" s="7"/>
      <c r="D6" s="6">
        <v>1</v>
      </c>
      <c r="E6" s="6">
        <v>2</v>
      </c>
      <c r="F6" s="6">
        <v>3</v>
      </c>
      <c r="G6" s="6">
        <v>4</v>
      </c>
      <c r="H6" s="6">
        <f t="shared" si="3"/>
        <v>5</v>
      </c>
      <c r="I6" s="7"/>
      <c r="J6" s="7"/>
      <c r="K6" s="6">
        <v>7</v>
      </c>
      <c r="L6" s="6">
        <v>8</v>
      </c>
      <c r="M6" s="6">
        <v>9</v>
      </c>
      <c r="N6" s="6">
        <v>10</v>
      </c>
      <c r="O6" s="6">
        <f t="shared" si="4"/>
        <v>11</v>
      </c>
      <c r="P6" s="6">
        <f t="shared" si="4"/>
        <v>12</v>
      </c>
      <c r="Q6" s="7"/>
      <c r="R6" s="6">
        <v>1</v>
      </c>
      <c r="S6" s="6">
        <v>2</v>
      </c>
      <c r="T6" s="6">
        <v>3</v>
      </c>
      <c r="U6" s="6">
        <v>4</v>
      </c>
      <c r="V6" s="8">
        <v>5</v>
      </c>
      <c r="W6" s="8">
        <v>6</v>
      </c>
      <c r="X6" s="11"/>
      <c r="Y6" s="10"/>
      <c r="Z6" s="10"/>
      <c r="AA6" s="10"/>
      <c r="AB6" s="10"/>
      <c r="AC6" s="10"/>
      <c r="AD6" s="10"/>
      <c r="AE6" s="10"/>
      <c r="AF6" s="12">
        <v>1</v>
      </c>
    </row>
    <row r="7" spans="1:32">
      <c r="A7" s="3" t="s">
        <v>8</v>
      </c>
      <c r="B7" s="6">
        <v>2</v>
      </c>
      <c r="C7" s="6">
        <v>3</v>
      </c>
      <c r="D7" s="6">
        <v>4</v>
      </c>
      <c r="E7" s="6">
        <v>5</v>
      </c>
      <c r="F7" s="6">
        <v>6</v>
      </c>
      <c r="G7" s="7"/>
      <c r="H7" s="6">
        <v>7</v>
      </c>
      <c r="I7" s="6">
        <v>8</v>
      </c>
      <c r="J7" s="6">
        <v>9</v>
      </c>
      <c r="K7" s="6">
        <v>10</v>
      </c>
      <c r="L7" s="6">
        <f t="shared" ref="L7:M7" si="5">K7+1</f>
        <v>11</v>
      </c>
      <c r="M7" s="6">
        <f t="shared" si="5"/>
        <v>12</v>
      </c>
      <c r="N7" s="7"/>
      <c r="O7" s="6">
        <v>7</v>
      </c>
      <c r="P7" s="6">
        <v>8</v>
      </c>
      <c r="Q7" s="6">
        <v>9</v>
      </c>
      <c r="R7" s="6">
        <v>10</v>
      </c>
      <c r="S7" s="6">
        <v>11</v>
      </c>
      <c r="T7" s="6">
        <v>12</v>
      </c>
      <c r="U7" s="7"/>
      <c r="V7" s="6">
        <v>1</v>
      </c>
      <c r="W7" s="6">
        <v>2</v>
      </c>
      <c r="X7" s="6">
        <v>3</v>
      </c>
      <c r="Y7" s="6">
        <v>4</v>
      </c>
      <c r="Z7" s="6">
        <f t="shared" ref="Z7:AA7" si="6">Y7+1</f>
        <v>5</v>
      </c>
      <c r="AA7" s="6">
        <f t="shared" si="6"/>
        <v>6</v>
      </c>
      <c r="AB7" s="9"/>
      <c r="AC7" s="12">
        <v>7</v>
      </c>
      <c r="AD7" s="12">
        <v>8</v>
      </c>
      <c r="AE7" s="12">
        <v>9</v>
      </c>
      <c r="AF7" s="10"/>
    </row>
    <row r="8" spans="1:32">
      <c r="A8" s="3" t="s">
        <v>9</v>
      </c>
      <c r="B8" s="9"/>
      <c r="C8" s="6">
        <v>11</v>
      </c>
      <c r="D8" s="6">
        <f t="shared" ref="D8" si="7">C8+1</f>
        <v>12</v>
      </c>
      <c r="E8" s="9"/>
      <c r="F8" s="6">
        <f t="shared" ref="F8:I8" si="8">E8+1</f>
        <v>1</v>
      </c>
      <c r="G8" s="6">
        <f t="shared" si="8"/>
        <v>2</v>
      </c>
      <c r="H8" s="6">
        <f t="shared" si="8"/>
        <v>3</v>
      </c>
      <c r="I8" s="6">
        <f t="shared" si="8"/>
        <v>4</v>
      </c>
      <c r="J8" s="9"/>
      <c r="K8" s="6">
        <v>6</v>
      </c>
      <c r="L8" s="9"/>
      <c r="M8" s="6">
        <v>7</v>
      </c>
      <c r="N8" s="6">
        <v>8</v>
      </c>
      <c r="O8" s="6">
        <f t="shared" si="4"/>
        <v>9</v>
      </c>
      <c r="P8" s="6">
        <f t="shared" si="4"/>
        <v>10</v>
      </c>
      <c r="Q8" s="6">
        <f t="shared" si="4"/>
        <v>11</v>
      </c>
      <c r="R8" s="6">
        <f t="shared" si="4"/>
        <v>12</v>
      </c>
      <c r="S8" s="7"/>
      <c r="T8" s="6">
        <v>1</v>
      </c>
      <c r="U8" s="6">
        <v>2</v>
      </c>
      <c r="V8" s="6">
        <v>3</v>
      </c>
      <c r="W8" s="6">
        <v>4</v>
      </c>
      <c r="X8" s="6">
        <f t="shared" ref="X8:Y8" si="9">W8+1</f>
        <v>5</v>
      </c>
      <c r="Y8" s="6">
        <f t="shared" si="9"/>
        <v>6</v>
      </c>
      <c r="Z8" s="9"/>
      <c r="AA8" s="6"/>
      <c r="AB8" s="10"/>
      <c r="AC8" s="10"/>
      <c r="AD8" s="10"/>
      <c r="AE8" s="10"/>
      <c r="AF8" s="10"/>
    </row>
    <row r="9" spans="1:32">
      <c r="A9" s="3" t="s">
        <v>10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</row>
    <row r="10" spans="1:32">
      <c r="A10" s="3" t="s">
        <v>11</v>
      </c>
      <c r="B10" s="11"/>
      <c r="C10" s="11"/>
      <c r="D10" s="6">
        <v>2</v>
      </c>
      <c r="E10" s="6">
        <v>3</v>
      </c>
      <c r="F10" s="6">
        <v>4</v>
      </c>
      <c r="G10" s="6">
        <f t="shared" ref="G10:H10" si="10">F10+1</f>
        <v>5</v>
      </c>
      <c r="H10" s="6">
        <f t="shared" si="10"/>
        <v>6</v>
      </c>
      <c r="I10" s="7"/>
      <c r="J10" s="6">
        <v>7</v>
      </c>
      <c r="K10" s="6">
        <v>8</v>
      </c>
      <c r="L10" s="6">
        <v>9</v>
      </c>
      <c r="M10" s="6">
        <f t="shared" ref="M10:O11" si="11">L10+1</f>
        <v>10</v>
      </c>
      <c r="N10" s="6">
        <f t="shared" si="11"/>
        <v>11</v>
      </c>
      <c r="O10" s="6">
        <f t="shared" si="11"/>
        <v>12</v>
      </c>
      <c r="P10" s="7"/>
      <c r="Q10" s="6">
        <v>1</v>
      </c>
      <c r="R10" s="6">
        <v>2</v>
      </c>
      <c r="S10" s="6">
        <v>3</v>
      </c>
      <c r="T10" s="6">
        <f t="shared" ref="T10:V11" si="12">S10+1</f>
        <v>4</v>
      </c>
      <c r="U10" s="6">
        <f t="shared" si="12"/>
        <v>5</v>
      </c>
      <c r="V10" s="6">
        <f t="shared" si="12"/>
        <v>6</v>
      </c>
      <c r="W10" s="7"/>
      <c r="X10" s="6">
        <v>7</v>
      </c>
      <c r="Y10" s="6">
        <v>8</v>
      </c>
      <c r="Z10" s="6">
        <v>9</v>
      </c>
      <c r="AA10" s="6">
        <f t="shared" ref="AA10:AC11" si="13">Z10+1</f>
        <v>10</v>
      </c>
      <c r="AB10" s="6">
        <f t="shared" si="13"/>
        <v>11</v>
      </c>
      <c r="AC10" s="6">
        <f t="shared" si="13"/>
        <v>12</v>
      </c>
      <c r="AD10" s="11"/>
      <c r="AE10" s="12">
        <v>1</v>
      </c>
      <c r="AF10" s="10"/>
    </row>
    <row r="11" spans="1:32">
      <c r="A11" s="3" t="s">
        <v>12</v>
      </c>
      <c r="B11" s="12">
        <v>2</v>
      </c>
      <c r="C11" s="12">
        <v>3</v>
      </c>
      <c r="D11" s="12">
        <v>4</v>
      </c>
      <c r="E11" s="12">
        <v>5</v>
      </c>
      <c r="F11" s="12">
        <v>6</v>
      </c>
      <c r="G11" s="7"/>
      <c r="H11" s="6">
        <v>7</v>
      </c>
      <c r="I11" s="6">
        <v>8</v>
      </c>
      <c r="J11" s="6">
        <v>9</v>
      </c>
      <c r="K11" s="6">
        <f t="shared" ref="K11:L11" si="14">J11+1</f>
        <v>10</v>
      </c>
      <c r="L11" s="6">
        <f t="shared" si="14"/>
        <v>11</v>
      </c>
      <c r="M11" s="6">
        <f t="shared" si="11"/>
        <v>12</v>
      </c>
      <c r="N11" s="7"/>
      <c r="O11" s="6">
        <v>1</v>
      </c>
      <c r="P11" s="6">
        <v>2</v>
      </c>
      <c r="Q11" s="6">
        <v>3</v>
      </c>
      <c r="R11" s="6">
        <f t="shared" ref="R11:S11" si="15">Q11+1</f>
        <v>4</v>
      </c>
      <c r="S11" s="6">
        <f t="shared" si="15"/>
        <v>5</v>
      </c>
      <c r="T11" s="6">
        <f t="shared" si="12"/>
        <v>6</v>
      </c>
      <c r="U11" s="7"/>
      <c r="V11" s="6">
        <v>7</v>
      </c>
      <c r="W11" s="6">
        <v>8</v>
      </c>
      <c r="X11" s="6">
        <v>9</v>
      </c>
      <c r="Y11" s="6">
        <f t="shared" ref="Y11:Z11" si="16">X11+1</f>
        <v>10</v>
      </c>
      <c r="Z11" s="6">
        <f t="shared" si="16"/>
        <v>11</v>
      </c>
      <c r="AA11" s="6">
        <f t="shared" si="13"/>
        <v>12</v>
      </c>
      <c r="AB11" s="7"/>
      <c r="AC11" s="10"/>
      <c r="AD11" s="10"/>
      <c r="AE11" s="10"/>
      <c r="AF11" s="10"/>
    </row>
    <row r="12" spans="1:32">
      <c r="A12" s="3" t="s">
        <v>13</v>
      </c>
      <c r="B12" s="10"/>
      <c r="C12" s="10"/>
      <c r="D12" s="10"/>
      <c r="E12" s="10"/>
      <c r="F12" s="6">
        <v>2</v>
      </c>
      <c r="G12" s="6">
        <v>3</v>
      </c>
      <c r="H12" s="6">
        <v>4</v>
      </c>
      <c r="I12" s="6">
        <f t="shared" ref="I12:J12" si="17">H12+1</f>
        <v>5</v>
      </c>
      <c r="J12" s="6">
        <f t="shared" si="17"/>
        <v>6</v>
      </c>
      <c r="K12" s="7"/>
      <c r="L12" s="6">
        <v>7</v>
      </c>
      <c r="M12" s="6">
        <v>8</v>
      </c>
      <c r="N12" s="6">
        <v>9</v>
      </c>
      <c r="O12" s="6">
        <f t="shared" ref="O12:U13" si="18">N12+1</f>
        <v>10</v>
      </c>
      <c r="P12" s="6">
        <f t="shared" si="18"/>
        <v>11</v>
      </c>
      <c r="Q12" s="6">
        <f t="shared" si="18"/>
        <v>12</v>
      </c>
      <c r="R12" s="7"/>
      <c r="S12" s="6">
        <v>1</v>
      </c>
      <c r="T12" s="6">
        <v>2</v>
      </c>
      <c r="U12" s="6">
        <v>3</v>
      </c>
      <c r="V12" s="6">
        <f t="shared" ref="V12:X13" si="19">U12+1</f>
        <v>4</v>
      </c>
      <c r="W12" s="6">
        <f t="shared" si="19"/>
        <v>5</v>
      </c>
      <c r="X12" s="6">
        <f t="shared" si="19"/>
        <v>6</v>
      </c>
      <c r="Y12" s="7"/>
      <c r="Z12" s="6">
        <v>7</v>
      </c>
      <c r="AA12" s="6">
        <v>8</v>
      </c>
      <c r="AB12" s="6">
        <v>9</v>
      </c>
      <c r="AC12" s="6">
        <f t="shared" ref="AC12:AE13" si="20">AB12+1</f>
        <v>10</v>
      </c>
      <c r="AD12" s="6">
        <f t="shared" si="20"/>
        <v>11</v>
      </c>
      <c r="AE12" s="6">
        <f t="shared" si="20"/>
        <v>12</v>
      </c>
      <c r="AF12" s="10"/>
    </row>
    <row r="13" spans="1:32">
      <c r="A13" s="3" t="s">
        <v>14</v>
      </c>
      <c r="B13" s="9"/>
      <c r="C13" s="6">
        <f t="shared" ref="C13:D13" si="21">B13+1</f>
        <v>1</v>
      </c>
      <c r="D13" s="6">
        <f t="shared" si="21"/>
        <v>2</v>
      </c>
      <c r="E13" s="6">
        <f>D13+1</f>
        <v>3</v>
      </c>
      <c r="F13" s="6">
        <f>E13+1</f>
        <v>4</v>
      </c>
      <c r="G13" s="6">
        <f t="shared" ref="G13:H13" si="22">F13+1</f>
        <v>5</v>
      </c>
      <c r="H13" s="6">
        <f t="shared" si="22"/>
        <v>6</v>
      </c>
      <c r="I13" s="9"/>
      <c r="J13" s="6">
        <v>7</v>
      </c>
      <c r="K13" s="6">
        <v>8</v>
      </c>
      <c r="L13" s="6">
        <v>9</v>
      </c>
      <c r="M13" s="6">
        <f t="shared" ref="M13:N13" si="23">L13+1</f>
        <v>10</v>
      </c>
      <c r="N13" s="6">
        <f t="shared" si="23"/>
        <v>11</v>
      </c>
      <c r="O13" s="6">
        <f t="shared" si="18"/>
        <v>12</v>
      </c>
      <c r="P13" s="9"/>
      <c r="Q13" s="6">
        <f t="shared" si="18"/>
        <v>1</v>
      </c>
      <c r="R13" s="6">
        <f t="shared" si="18"/>
        <v>2</v>
      </c>
      <c r="S13" s="6">
        <f t="shared" si="18"/>
        <v>3</v>
      </c>
      <c r="T13" s="6">
        <f t="shared" si="18"/>
        <v>4</v>
      </c>
      <c r="U13" s="6">
        <f t="shared" si="18"/>
        <v>5</v>
      </c>
      <c r="V13" s="6">
        <f t="shared" si="19"/>
        <v>6</v>
      </c>
      <c r="W13" s="9"/>
      <c r="X13" s="6">
        <v>7</v>
      </c>
      <c r="Y13" s="6">
        <v>8</v>
      </c>
      <c r="Z13" s="6">
        <v>9</v>
      </c>
      <c r="AA13" s="6">
        <f t="shared" ref="AA13:AB13" si="24">Z13+1</f>
        <v>10</v>
      </c>
      <c r="AB13" s="6">
        <f t="shared" si="24"/>
        <v>11</v>
      </c>
      <c r="AC13" s="6">
        <f t="shared" si="20"/>
        <v>12</v>
      </c>
      <c r="AD13" s="13"/>
      <c r="AE13" s="10"/>
      <c r="AF13" s="10"/>
    </row>
    <row r="15" spans="1:32">
      <c r="AD15" s="14"/>
    </row>
    <row r="16" spans="1:32">
      <c r="B16" s="15"/>
      <c r="C16" s="16" t="s">
        <v>15</v>
      </c>
    </row>
    <row r="17" spans="2:3">
      <c r="B17" s="17"/>
      <c r="C17" s="16" t="s">
        <v>16</v>
      </c>
    </row>
    <row r="18" spans="2:3">
      <c r="B18" s="18"/>
      <c r="C18" s="16" t="s">
        <v>17</v>
      </c>
    </row>
    <row r="25" spans="2:3" ht="42.75" customHeight="1"/>
  </sheetData>
  <sheetProtection formatCells="0" formatColumns="0" formatRows="0" insertColumns="0" insertRows="0" insertHyperlinks="0" deleteColumns="0" deleteRows="0"/>
  <mergeCells count="2">
    <mergeCell ref="B1:J1"/>
    <mergeCell ref="AD1:AE1"/>
  </mergeCells>
  <hyperlinks>
    <hyperlink ref="C4" r:id="rId1" display="https://shkolaazamatovskaya-r18.gosweb.gosuslugi.ru/food_menu/ "/>
    <hyperlink ref="C20" r:id="rId2" display="https://docs.google.com/spreadsheets/d/1MOp904j5VPgnab-dNoC5ry-e3zqD--eV/edit?usp=sharing&amp;ouid=116488775282435509860&amp;rtpof=true&amp;sd=true "/>
    <hyperlink ref="C22" r:id="rId3" display="https://shkolaazamatovskaya-r18.gosweb.gosuslugi.ru/svedeniya-ob-obrazovatelnoy-organizatsii/organizatsiya-pitaniya    "/>
    <hyperlink ref="C25" r:id="rId4" display="https://drive.google.com/drive/folders/1sx5U-3sBv2k9krbvjDgeVNUNt9uTSlyY?usp=sharing "/>
    <hyperlink ref="C26" r:id="rId5" display="https://vk.com/wall-188199746_1462 "/>
  </hyperlink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DNS</cp:lastModifiedBy>
  <dcterms:created xsi:type="dcterms:W3CDTF">2015-06-05T18:19:34Z</dcterms:created>
  <dcterms:modified xsi:type="dcterms:W3CDTF">2025-05-22T12:20:49Z</dcterms:modified>
</cp:coreProperties>
</file>